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240"/>
  </bookViews>
  <sheets>
    <sheet name="预算" sheetId="1" r:id="rId1"/>
  </sheets>
  <calcPr calcId="144525"/>
</workbook>
</file>

<file path=xl/sharedStrings.xml><?xml version="1.0" encoding="utf-8"?>
<sst xmlns="http://schemas.openxmlformats.org/spreadsheetml/2006/main" count="30" uniqueCount="27">
  <si>
    <t>广西水利电力职业技术学院马克思主义学院灯具采购清单</t>
  </si>
  <si>
    <t>序号</t>
  </si>
  <si>
    <t>名称</t>
  </si>
  <si>
    <t>品牌</t>
  </si>
  <si>
    <t>型号</t>
  </si>
  <si>
    <t>参数</t>
  </si>
  <si>
    <t>数量</t>
  </si>
  <si>
    <t>单位</t>
  </si>
  <si>
    <t>单价（元）</t>
  </si>
  <si>
    <t>金额（元）</t>
  </si>
  <si>
    <t>备注</t>
  </si>
  <si>
    <t>LED平板灯</t>
  </si>
  <si>
    <t>钩戈</t>
  </si>
  <si>
    <t>GG-WZDSD02</t>
  </si>
  <si>
    <t>4000K;70*1500mm;嵌入式led长条灯弹簧长方形办公室吊顶过道车库走廊暗装平板灯 嵌入弹簧式1500x100-38w 均码。安装位置位于走廊，办公室，团队活动室，思政课实践中心。
包含造型设计、人工安装、灯光设计等多个方面，需按照现场整体效果结合采购人收集提供的图文内容、元素进行设计；投标时需提供灯具平面布局图，灯光整体空间效果图。</t>
  </si>
  <si>
    <t>只</t>
  </si>
  <si>
    <t>软膜灯</t>
  </si>
  <si>
    <t>国产</t>
  </si>
  <si>
    <t>定制</t>
  </si>
  <si>
    <t>LED卡布灯箱
1、8公分厚四周银白色铝型材结构拼装组合拼块，内置LED灯带发光，面拉软膜UV画面四周软条车边卡条，侧面喷白漆；
2、包含造型设计、人工安装、灯光设计等多个方面，需按照现场整体效果结合采购人收集提供的图文内容、元素进行设计；投标时需提供灯具平面布局图，灯箱效果图。
3、字体、大小及内容由采购人及现场情况决定，最终以现场实际为准。
4、灯箱尺寸:1800*1800mm</t>
  </si>
  <si>
    <t>个</t>
  </si>
  <si>
    <t>定制软膜灯</t>
  </si>
  <si>
    <t>产品名称:LED卡布灯箱
LED卡布灯箱
1、8公分厚四周银白色铝型材结构拼装组合拼块，内置LED灯带发光，面拉软膜UV画面四周软条车边卡条，侧面喷白漆；
2、包含造型设计、人工安装、灯光设计等多个方面，需按照现场整体效果结合采购人收集提供的图文内容、元素进行设计；投标时需提供灯具平面布局图，灯箱效果图。
3、字体、大小及内容由采购人及现场情况决定，最终以现场实际为准。
4、灯箱尺寸：党建造型，圆弧形状，直径1500mm</t>
  </si>
  <si>
    <t>合计（价格已含运输，税费）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</si>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</sst>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</font>
    <font>
      <b/>
      <sz val="11"/>
      <name val="Times New Roman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topLeftCell="A3" workbookViewId="0">
      <selection activeCell="B5" sqref="B5"/>
    </sheetView>
  </sheetViews>
  <sheetFormatPr defaultColWidth="9" defaultRowHeight="32" customHeight="1"/>
  <cols>
    <col min="1" max="1" width="7.26666666666667" style="1" customWidth="1"/>
    <col min="2" max="4" width="22.6333333333333" style="1" customWidth="1"/>
    <col min="5" max="5" width="34.3583333333333" style="2" customWidth="1"/>
    <col min="6" max="6" width="7" style="1" customWidth="1"/>
    <col min="7" max="7" width="6.90833333333333" style="1" customWidth="1"/>
    <col min="8" max="8" width="12.0916666666667" style="3" customWidth="1"/>
    <col min="9" max="10" width="13.6333333333333" style="3" customWidth="1"/>
    <col min="12" max="16384" width="9" style="1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</row>
    <row r="3" ht="175" customHeight="1" spans="1:10">
      <c r="A3" s="7">
        <v>1</v>
      </c>
      <c r="B3" s="8" t="s">
        <v>11</v>
      </c>
      <c r="C3" s="8" t="s">
        <v>12</v>
      </c>
      <c r="D3" s="8" t="s">
        <v>13</v>
      </c>
      <c r="E3" s="9" t="s">
        <v>14</v>
      </c>
      <c r="F3" s="8">
        <v>88</v>
      </c>
      <c r="G3" s="10" t="s">
        <v>15</v>
      </c>
      <c r="H3" s="11"/>
      <c r="I3" s="11"/>
      <c r="J3" s="11"/>
    </row>
    <row r="4" ht="235" customHeight="1" spans="1:10">
      <c r="A4" s="7">
        <f>A3+1</f>
        <v>2</v>
      </c>
      <c r="B4" s="8" t="s">
        <v>16</v>
      </c>
      <c r="C4" s="8" t="s">
        <v>17</v>
      </c>
      <c r="D4" s="8" t="s">
        <v>18</v>
      </c>
      <c r="E4" s="9" t="s">
        <v>19</v>
      </c>
      <c r="F4" s="8">
        <v>6</v>
      </c>
      <c r="G4" s="10" t="s">
        <v>20</v>
      </c>
      <c r="H4" s="11"/>
      <c r="I4" s="11"/>
      <c r="J4" s="11"/>
    </row>
    <row r="5" ht="270" customHeight="1" spans="1:10">
      <c r="A5" s="7">
        <f>A4+1</f>
        <v>3</v>
      </c>
      <c r="B5" s="8" t="s">
        <v>21</v>
      </c>
      <c r="C5" s="8" t="s">
        <v>17</v>
      </c>
      <c r="D5" s="8" t="s">
        <v>18</v>
      </c>
      <c r="E5" s="9" t="s">
        <v>22</v>
      </c>
      <c r="F5" s="8">
        <v>1</v>
      </c>
      <c r="G5" s="10" t="s">
        <v>20</v>
      </c>
      <c r="H5" s="11"/>
      <c r="I5" s="11"/>
      <c r="J5" s="11"/>
    </row>
    <row r="6" customHeight="1" spans="1:12">
      <c r="A6" s="12" t="s">
        <v>23</v>
      </c>
      <c r="B6" s="12"/>
      <c r="C6" s="12"/>
      <c r="D6" s="12"/>
      <c r="E6" s="13"/>
      <c r="F6" s="12"/>
      <c r="G6" s="12"/>
      <c r="H6" s="11"/>
      <c r="I6" s="6"/>
      <c r="J6" s="6"/>
      <c r="L6" s="16"/>
    </row>
    <row r="7" customHeight="1" spans="1:13">
      <c r="A7"/>
      <c r="B7"/>
      <c r="C7"/>
      <c r="D7"/>
      <c r="E7"/>
      <c r="F7"/>
      <c r="G7"/>
      <c r="H7"/>
      <c r="I7"/>
      <c r="J7"/>
      <c r="L7"/>
      <c r="M7"/>
    </row>
    <row r="8" ht="41" customHeight="1" spans="1:13">
      <c r="A8"/>
      <c r="B8"/>
      <c r="C8" t="s">
        <v>24</v>
      </c>
      <c r="D8"/>
      <c r="E8"/>
      <c r="F8"/>
      <c r="G8"/>
      <c r="H8" t="s">
        <v>25</v>
      </c>
      <c r="I8"/>
      <c r="J8" t="s">
        <v>26</v>
      </c>
      <c r="L8"/>
      <c r="M8"/>
    </row>
    <row r="9" ht="94" customHeight="1" spans="1:13">
      <c r="A9"/>
      <c r="B9"/>
      <c r="C9"/>
      <c r="D9"/>
      <c r="E9"/>
      <c r="F9"/>
      <c r="G9"/>
      <c r="H9"/>
      <c r="I9"/>
      <c r="J9"/>
      <c r="L9"/>
      <c r="M9"/>
    </row>
    <row r="10" customHeight="1" spans="1:13">
      <c r="A10"/>
      <c r="B10"/>
      <c r="C10"/>
      <c r="D10"/>
      <c r="E10"/>
      <c r="F10"/>
      <c r="G10"/>
      <c r="H10"/>
      <c r="I10"/>
      <c r="J10"/>
      <c r="L10"/>
      <c r="M10"/>
    </row>
    <row r="11" customHeight="1" spans="1:13">
      <c r="A11"/>
      <c r="B11"/>
      <c r="C11"/>
      <c r="D11"/>
      <c r="E11"/>
      <c r="F11"/>
      <c r="G11"/>
      <c r="H11"/>
      <c r="I11"/>
      <c r="J11"/>
      <c r="L11"/>
      <c r="M11"/>
    </row>
    <row r="16" customHeight="1" spans="1:4">
      <c r="A16" s="14"/>
      <c r="B16" s="15"/>
      <c r="C16" s="15"/>
      <c r="D16" s="15"/>
    </row>
  </sheetData>
  <mergeCells count="3">
    <mergeCell ref="A1:J1"/>
    <mergeCell ref="A6:G6"/>
    <mergeCell ref="A16:B16"/>
  </mergeCells>
  <pageMargins left="0.75" right="0.75" top="1" bottom="1" header="0.5" footer="0.5"/>
  <pageSetup paperSize="9" orientation="portrait" horizontalDpi="203" verticalDpi="20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沈小威</dc:creator>
  <cp:lastModifiedBy>Ace</cp:lastModifiedBy>
  <dcterms:created xsi:type="dcterms:W3CDTF">2023-04-21T02:49:00Z</dcterms:created>
  <dcterms:modified xsi:type="dcterms:W3CDTF">2023-05-30T23:56:27Z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C54DCF1395524245BA016CC639BEB7B2_13</vt:lpwstr>
  </property>
  <property fmtid="{D5CDD505-2E9C-101B-9397-08002B2CF9AE}" pid="3" name="KSOProductBuildVer">
    <vt:lpwstr>2052-11.1.0.14309</vt:lpwstr>
  </property>
</Properties>
</file>